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37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<sst xmlns="http://schemas.openxmlformats.org/spreadsheetml/2006/main" count="317" uniqueCount="92">
  <si>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</si>
  <si>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</si>
  <si>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</si>
  <si>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</si>
  <si>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</si>
  <si>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</si>
  <si>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</si>
  <si>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</si>
  <si>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</si>
  <si>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</si>
  <si>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</si>
  <si>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</si>
  <si>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</si>
  <si>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</si>
  <si>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</si>
  <si>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</si>
  <si>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</si>
  <si>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</si>
  <si>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</si>
  <si>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</si>
  <si>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</si>
  <si>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</si>
  <si>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</si>
  <si>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</si>
  <si>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</si>
  <si>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</si>
  <si>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</si>
  <si>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</si>
  <si>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</si>
  <si>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</si>
  <si>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</si>
  <si>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</si>
  <si>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</si>
  <si>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</si>
  <si>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</si>
  <si>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</si>
  <si>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</si>
  <si>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</si>
  <si>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</si>
  <si>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</si>
  <si>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</si>
  <si>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</si>
  <si>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</si>
  <si>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</si>
  <si>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</si>
  <si>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</si>
  <si>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</si>
  <si>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</si>
  <si>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</si>
  <si>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</si>
  <si>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</si>
  <si>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</si>
  <si>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</si>
  <si>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</si>
  <si>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</si>
  <si>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</si>
  <si>
    <t>财会系列</t>
    <phoneticPr fontId="3" type="noConversion"/>
  </si>
  <si>
    <t>书写系列</t>
  </si>
  <si>
    <t>书写系列</t>
    <phoneticPr fontId="3" type="noConversion"/>
  </si>
  <si>
    <t>文具袋</t>
    <phoneticPr fontId="3" type="noConversion"/>
  </si>
  <si>
    <t>办公系列</t>
  </si>
  <si>
    <t>办公系列</t>
    <phoneticPr fontId="3" type="noConversion"/>
  </si>
  <si>
    <t>纸张系列</t>
  </si>
  <si>
    <t>纸张系列</t>
    <phoneticPr fontId="3" type="noConversion"/>
  </si>
  <si>
    <t>工具系列</t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</si>
  <si>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</si>
  <si>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</si>
  <si>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</si>
  <si>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</si>
  <si>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</si>
  <si>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</si>
  <si>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</si>
  <si>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</si>
  <si>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</si>
  <si>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</si>
  <si>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</si>
  <si>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</si>
  <si>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</si>
  <si>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</si>
  <si>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</si>
  <si>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</si>
  <si>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</si>
  <si>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</si>
  <si>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</si>
  <si>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</si>
  <si>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</si>
  <si>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</si>
  <si>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</si>
  <si>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求和项:销售金额</t>
  </si>
  <si>
    <t>12月销售记录表</t>
    <phoneticPr fontId="3" type="noConversion"/>
  </si>
  <si>
    <t>列标签</t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</si>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</sst>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7" fillId="0" borderId="0" xfId="0" applyFont="1" applyAlignment="1">
      <alignment vertical="center"/>
    </xf>
    <xf numFmtId="176" fontId="0" fillId="0" borderId="0" xfId="0" applyNumberForma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4">
    <dxf>
      <alignment horizontal="center" readingOrder="0"/>
    </dxf>
    <dxf>
      <numFmt numFmtId="176" formatCode="0.00_ "/>
    </dxf>
    <dxf>
      <numFmt numFmtId="176" formatCode="0.00_ 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37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H15" firstHeaderRow="1" firstDataRow="2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axis="axisCol"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销售金额" fld="7" baseField="1" baseItem="6" numFmtId="176"/>
  </dataFields>
  <formats count="2">
    <format dxfId="3">
      <pivotArea type="all" dataOnly="0" outline="0" fieldPosition="0"/>
    </format>
    <format dxfId="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A5" sqref="A5"/>
    </sheetView>
  </sheetViews>
  <sheetFormatPr defaultRowHeight="13.5" x14ac:dyDescent="0.15"/>
  <cols>
    <col min="1" max="1" width="17.625" customWidth="1"/>
    <col min="2" max="2" width="11.75" customWidth="1"/>
    <col min="3" max="7" width="10.75" customWidth="1"/>
    <col min="8" max="8" width="12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8" ht="20.25" x14ac:dyDescent="0.15">
      <c r="A2" s="18"/>
      <c r="B2" s="18"/>
      <c r="C2" s="18"/>
    </row>
    <row r="3" spans="1:8" x14ac:dyDescent="0.15">
      <c r="A3" s="17" t="s">
        <v>88</v>
      </c>
      <c r="B3" s="17" t="s">
        <v>90</v>
      </c>
      <c r="C3" s="1"/>
      <c r="D3" s="1"/>
      <c r="E3" s="1"/>
      <c r="F3" s="1"/>
      <c r="G3" s="1"/>
      <c r="H3" s="1"/>
    </row>
    <row r="4" spans="1:8" x14ac:dyDescent="0.15">
      <c r="A4" s="17" t="s">
        <v>91</v>
      </c>
      <c r="B4" s="1" t="s">
        <v>21</v>
      </c>
      <c r="C4" s="1" t="s">
        <v>60</v>
      </c>
      <c r="D4" s="1" t="s">
        <v>55</v>
      </c>
      <c r="E4" s="1" t="s">
        <v>64</v>
      </c>
      <c r="F4" s="1" t="s">
        <v>57</v>
      </c>
      <c r="G4" s="1" t="s">
        <v>62</v>
      </c>
      <c r="H4" s="1" t="s">
        <v>87</v>
      </c>
    </row>
    <row r="5" spans="1:8" x14ac:dyDescent="0.15">
      <c r="A5" s="1" t="s">
        <v>81</v>
      </c>
      <c r="B5" s="19"/>
      <c r="C5" s="19"/>
      <c r="D5" s="19">
        <v>1712</v>
      </c>
      <c r="E5" s="19"/>
      <c r="F5" s="19"/>
      <c r="G5" s="19"/>
      <c r="H5" s="19">
        <v>1712</v>
      </c>
    </row>
    <row r="6" spans="1:8" x14ac:dyDescent="0.15">
      <c r="A6" s="1" t="s">
        <v>79</v>
      </c>
      <c r="B6" s="19"/>
      <c r="C6" s="19">
        <v>2459</v>
      </c>
      <c r="D6" s="19">
        <v>60</v>
      </c>
      <c r="E6" s="19"/>
      <c r="F6" s="19"/>
      <c r="G6" s="19"/>
      <c r="H6" s="19">
        <v>2519</v>
      </c>
    </row>
    <row r="7" spans="1:8" x14ac:dyDescent="0.15">
      <c r="A7" s="1" t="s">
        <v>75</v>
      </c>
      <c r="B7" s="19">
        <v>6748</v>
      </c>
      <c r="C7" s="19"/>
      <c r="D7" s="19"/>
      <c r="E7" s="19"/>
      <c r="F7" s="19"/>
      <c r="G7" s="19"/>
      <c r="H7" s="19">
        <v>6748</v>
      </c>
    </row>
    <row r="8" spans="1:8" x14ac:dyDescent="0.15">
      <c r="A8" s="1" t="s">
        <v>71</v>
      </c>
      <c r="B8" s="19"/>
      <c r="C8" s="19">
        <v>2850</v>
      </c>
      <c r="D8" s="19"/>
      <c r="E8" s="19"/>
      <c r="F8" s="19">
        <v>956</v>
      </c>
      <c r="G8" s="19"/>
      <c r="H8" s="19">
        <v>3806</v>
      </c>
    </row>
    <row r="9" spans="1:8" x14ac:dyDescent="0.15">
      <c r="A9" s="1" t="s">
        <v>85</v>
      </c>
      <c r="B9" s="19"/>
      <c r="C9" s="19">
        <v>800</v>
      </c>
      <c r="D9" s="19"/>
      <c r="E9" s="19">
        <v>1231</v>
      </c>
      <c r="F9" s="19"/>
      <c r="G9" s="19"/>
      <c r="H9" s="19">
        <v>2031</v>
      </c>
    </row>
    <row r="10" spans="1:8" x14ac:dyDescent="0.15">
      <c r="A10" s="1" t="s">
        <v>83</v>
      </c>
      <c r="B10" s="19"/>
      <c r="C10" s="19"/>
      <c r="D10" s="19">
        <v>1497</v>
      </c>
      <c r="E10" s="19">
        <v>158</v>
      </c>
      <c r="F10" s="19"/>
      <c r="G10" s="19"/>
      <c r="H10" s="19">
        <v>1655</v>
      </c>
    </row>
    <row r="11" spans="1:8" x14ac:dyDescent="0.15">
      <c r="A11" s="1" t="s">
        <v>73</v>
      </c>
      <c r="B11" s="19">
        <v>76</v>
      </c>
      <c r="C11" s="19"/>
      <c r="D11" s="19"/>
      <c r="E11" s="19"/>
      <c r="F11" s="19"/>
      <c r="G11" s="19">
        <v>4424</v>
      </c>
      <c r="H11" s="19">
        <v>4500</v>
      </c>
    </row>
    <row r="12" spans="1:8" x14ac:dyDescent="0.15">
      <c r="A12" s="1" t="s">
        <v>77</v>
      </c>
      <c r="B12" s="19"/>
      <c r="C12" s="19">
        <v>24</v>
      </c>
      <c r="D12" s="19"/>
      <c r="E12" s="19"/>
      <c r="F12" s="19">
        <v>2366.5</v>
      </c>
      <c r="G12" s="19"/>
      <c r="H12" s="19">
        <v>2390.5</v>
      </c>
    </row>
    <row r="13" spans="1:8" x14ac:dyDescent="0.15">
      <c r="A13" s="1" t="s">
        <v>69</v>
      </c>
      <c r="B13" s="19"/>
      <c r="C13" s="19">
        <v>1115</v>
      </c>
      <c r="D13" s="19"/>
      <c r="E13" s="19"/>
      <c r="F13" s="19"/>
      <c r="G13" s="19"/>
      <c r="H13" s="19">
        <v>1115</v>
      </c>
    </row>
    <row r="14" spans="1:8" x14ac:dyDescent="0.15">
      <c r="A14" s="1" t="s">
        <v>67</v>
      </c>
      <c r="B14" s="19"/>
      <c r="C14" s="19">
        <v>1375</v>
      </c>
      <c r="D14" s="19"/>
      <c r="E14" s="19">
        <v>569</v>
      </c>
      <c r="F14" s="19"/>
      <c r="G14" s="19"/>
      <c r="H14" s="19">
        <v>1944</v>
      </c>
    </row>
    <row r="15" spans="1:8" x14ac:dyDescent="0.15">
      <c r="A15" s="1" t="s">
        <v>87</v>
      </c>
      <c r="B15" s="19">
        <v>6824</v>
      </c>
      <c r="C15" s="19">
        <v>8623</v>
      </c>
      <c r="D15" s="19">
        <v>3269</v>
      </c>
      <c r="E15" s="19">
        <v>1958</v>
      </c>
      <c r="F15" s="19">
        <v>3322.5</v>
      </c>
      <c r="G15" s="19">
        <v>4424</v>
      </c>
      <c r="H15" s="19">
        <v>28420.5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89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76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76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78</v>
      </c>
      <c r="C5" s="4" t="s">
        <v>61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84</v>
      </c>
      <c r="C6" s="4" t="s">
        <v>56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76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84</v>
      </c>
      <c r="C8" s="4" t="s">
        <v>56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84</v>
      </c>
      <c r="C9" s="4" t="s">
        <v>56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68</v>
      </c>
      <c r="C10" s="4" t="s">
        <v>65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80</v>
      </c>
      <c r="C11" s="4" t="s">
        <v>61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82</v>
      </c>
      <c r="C12" s="4" t="s">
        <v>56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84</v>
      </c>
      <c r="C13" s="4" t="s">
        <v>56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80</v>
      </c>
      <c r="C14" s="4" t="s">
        <v>61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80</v>
      </c>
      <c r="C15" s="4" t="s">
        <v>61</v>
      </c>
      <c r="D15" s="4" t="s">
        <v>59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84</v>
      </c>
      <c r="C16" s="4" t="s">
        <v>56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68</v>
      </c>
      <c r="C17" s="4" t="s">
        <v>65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74</v>
      </c>
      <c r="C18" s="4" t="s">
        <v>63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86</v>
      </c>
      <c r="C19" s="4" t="s">
        <v>65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68</v>
      </c>
      <c r="C20" s="4" t="s">
        <v>61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72</v>
      </c>
      <c r="C21" s="4" t="s">
        <v>58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80</v>
      </c>
      <c r="C22" s="4" t="s">
        <v>61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72</v>
      </c>
      <c r="C23" s="4" t="s">
        <v>58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74</v>
      </c>
      <c r="C24" s="4" t="s">
        <v>63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86</v>
      </c>
      <c r="C25" s="4" t="s">
        <v>65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86</v>
      </c>
      <c r="C26" s="4" t="s">
        <v>66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70</v>
      </c>
      <c r="C27" s="4" t="s">
        <v>61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70</v>
      </c>
      <c r="C28" s="4" t="s">
        <v>61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84</v>
      </c>
      <c r="C29" s="4" t="s">
        <v>56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86</v>
      </c>
      <c r="C30" s="4" t="s">
        <v>65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70</v>
      </c>
      <c r="C31" s="4" t="s">
        <v>61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74</v>
      </c>
      <c r="C32" s="4" t="s">
        <v>63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74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82</v>
      </c>
      <c r="C34" s="4" t="s">
        <v>56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82</v>
      </c>
      <c r="C35" s="4" t="s">
        <v>56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76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82</v>
      </c>
      <c r="C37" s="4" t="s">
        <v>56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70</v>
      </c>
      <c r="C38" s="4" t="s">
        <v>61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74</v>
      </c>
      <c r="C39" s="4" t="s">
        <v>63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80</v>
      </c>
      <c r="C40" s="4" t="s">
        <v>61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80</v>
      </c>
      <c r="C41" s="4" t="s">
        <v>61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74</v>
      </c>
      <c r="C42" s="4" t="s">
        <v>63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74</v>
      </c>
      <c r="C43" s="4" t="s">
        <v>63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84</v>
      </c>
      <c r="C44" s="4" t="s">
        <v>65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86</v>
      </c>
      <c r="C45" s="4" t="s">
        <v>65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70</v>
      </c>
      <c r="C46" s="4" t="s">
        <v>61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72</v>
      </c>
      <c r="C47" s="4" t="s">
        <v>58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72</v>
      </c>
      <c r="C48" s="4" t="s">
        <v>58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72</v>
      </c>
      <c r="C49" s="4" t="s">
        <v>58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78</v>
      </c>
      <c r="C50" s="4" t="s">
        <v>58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70</v>
      </c>
      <c r="C51" s="4" t="s">
        <v>61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74</v>
      </c>
      <c r="C52" s="4" t="s">
        <v>63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82</v>
      </c>
      <c r="C53" s="4" t="s">
        <v>56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70</v>
      </c>
      <c r="C54" s="4" t="s">
        <v>61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70</v>
      </c>
      <c r="C55" s="4" t="s">
        <v>61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72</v>
      </c>
      <c r="C56" s="4" t="s">
        <v>61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72</v>
      </c>
      <c r="C57" s="4" t="s">
        <v>61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72</v>
      </c>
      <c r="C58" s="4" t="s">
        <v>61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68</v>
      </c>
      <c r="C59" s="4" t="s">
        <v>61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74</v>
      </c>
      <c r="C60" s="4" t="s">
        <v>63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78</v>
      </c>
      <c r="C61" s="4" t="s">
        <v>58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78</v>
      </c>
      <c r="C62" s="4" t="s">
        <v>58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82</v>
      </c>
      <c r="C63" s="4" t="s">
        <v>56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68</v>
      </c>
      <c r="C64" s="4" t="s">
        <v>61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76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78</v>
      </c>
      <c r="C66" s="4" t="s">
        <v>58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78</v>
      </c>
      <c r="C67" s="4" t="s">
        <v>58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78</v>
      </c>
      <c r="C68" s="4" t="s">
        <v>58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80</v>
      </c>
      <c r="C69" s="4" t="s">
        <v>56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74</v>
      </c>
      <c r="C70" s="4" t="s">
        <v>63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76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68</v>
      </c>
      <c r="C72" s="4" t="s">
        <v>61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82</v>
      </c>
      <c r="C73" s="4" t="s">
        <v>56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84</v>
      </c>
      <c r="C74" s="10" t="s">
        <v>65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2013-12-19T06:40:01Z</dcterms:modified>
</cp:coreProperties>
</file>